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omenico.nicoletti\Desktop\"/>
    </mc:Choice>
  </mc:AlternateContent>
  <bookViews>
    <workbookView xWindow="0" yWindow="0" windowWidth="23115" windowHeight="9390" tabRatio="798" activeTab="2"/>
  </bookViews>
  <sheets>
    <sheet name="Istruzioni" sheetId="3" r:id="rId1"/>
    <sheet name="Informazioni preliminari" sheetId="1" r:id="rId2"/>
    <sheet name="Impianti FER esistenti 1" sheetId="7" r:id="rId3"/>
    <sheet name="Impianti FER esistenti 2" sheetId="8" r:id="rId4"/>
    <sheet name="Impianti FER esistenti n" sheetId="9" r:id="rId5"/>
    <sheet name="Sito 1" sheetId="2" r:id="rId6"/>
    <sheet name="Sito 2" sheetId="10" r:id="rId7"/>
    <sheet name="Sito n" sheetId="11" r:id="rId8"/>
    <sheet name="Ulteriori consumi" sheetId="6" r:id="rId9"/>
  </sheets>
  <externalReferences>
    <externalReference r:id="rId10"/>
  </externalReferences>
  <definedNames>
    <definedName name="Cateegoria_catastale">[1]Foglio1!$G$94:$G$109</definedName>
    <definedName name="Categoria">[1]Foglio1!$G$39:$G$90</definedName>
    <definedName name="Dettagli_PA">[1]Foglio1!$G$15:$G$19</definedName>
    <definedName name="Immobile_oggetto_di_intervento">[1]Foglio1!$G$29:$G$35</definedName>
    <definedName name="Sogetto_responsabile">[1]Foglio1!$G$12:$G$13</definedName>
    <definedName name="Sogetto_Responsabile2">[1]Foglio1!$G$21:$G$22</definedName>
    <definedName name="Tipo_Utente">[1]Foglio1!$G$9:$G$10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<sst xmlns="http://schemas.openxmlformats.org/spreadsheetml/2006/main" count="216" uniqueCount="105">
  <si>
    <t>Comune</t>
  </si>
  <si>
    <t>Provincia</t>
  </si>
  <si>
    <t>Regione</t>
  </si>
  <si>
    <t>CAP</t>
  </si>
  <si>
    <t>Indirizzo</t>
  </si>
  <si>
    <t>Referente progetto</t>
  </si>
  <si>
    <t xml:space="preserve">Nome </t>
  </si>
  <si>
    <t>Cognome</t>
  </si>
  <si>
    <t>indirizzo E- mail</t>
  </si>
  <si>
    <t>Telefono Fisso</t>
  </si>
  <si>
    <t>Telefono cellulare</t>
  </si>
  <si>
    <t>Scuola</t>
  </si>
  <si>
    <t>Casa di riposo</t>
  </si>
  <si>
    <t xml:space="preserve">Altro - specificare </t>
  </si>
  <si>
    <t>Superficie disponibile per installazione FV (SUD) [m2]</t>
  </si>
  <si>
    <t>Superficie disponibile per installazione FV (EST) [m2]</t>
  </si>
  <si>
    <t>Superficie disponibile per installazione FV (Ovest) [m2]</t>
  </si>
  <si>
    <t>POD</t>
  </si>
  <si>
    <t>Informazioni aggiuntive</t>
  </si>
  <si>
    <t>Note:</t>
  </si>
  <si>
    <t>si</t>
  </si>
  <si>
    <t>no</t>
  </si>
  <si>
    <t>Compilare il foglio "Informazioni preliminari " in ogni suo campo</t>
  </si>
  <si>
    <t>Rinominare il file excel nella seguente maniera:
"NomeComune - Comunità energetica"</t>
  </si>
  <si>
    <t>Nelle informazioni aggiuntive del foglio "informazioni preliminari" indicare il consumo di energia elettrica del Comune</t>
  </si>
  <si>
    <t>Destinazione d'uso dell'edificio</t>
  </si>
  <si>
    <t>descrizione dell'utenza</t>
  </si>
  <si>
    <t xml:space="preserve">POD utenza </t>
  </si>
  <si>
    <t>POD impianto</t>
  </si>
  <si>
    <t>Potenza utenza</t>
  </si>
  <si>
    <t>Consumi annui energia elettrica di tutte le utenze del Comune [kWh]
(esclusa energia per illuminazione Pubblica)</t>
  </si>
  <si>
    <t xml:space="preserve">Ubicazione impianto </t>
  </si>
  <si>
    <t>destinazione d'uso utenza servita</t>
  </si>
  <si>
    <t xml:space="preserve">L'impianto è collegato ad un utenza specifica </t>
  </si>
  <si>
    <t>es. scuola, uffici, palestra</t>
  </si>
  <si>
    <t xml:space="preserve">Tipologia tetto </t>
  </si>
  <si>
    <t>Potenza disponibile al contatore [kW]</t>
  </si>
  <si>
    <t>Consumi F1</t>
  </si>
  <si>
    <t>Consumi F2</t>
  </si>
  <si>
    <t>Consumi F3</t>
  </si>
  <si>
    <t>Se i consumi sono per fascia indicare</t>
  </si>
  <si>
    <t>Potenza impianto  kW</t>
  </si>
  <si>
    <t>Energia annua prodotta dall'impianto kWh</t>
  </si>
  <si>
    <t>scuola, uffici, palestra, …</t>
  </si>
  <si>
    <t>Consumi annui utenza da bolletta</t>
  </si>
  <si>
    <t>Energia annua dall'impianto kWh immessa in rete</t>
  </si>
  <si>
    <t xml:space="preserve">Impianto è dotato di batteria di accumulo </t>
  </si>
  <si>
    <t>orario utilizzo utenza</t>
  </si>
  <si>
    <t>giorni utilizzo utenza</t>
  </si>
  <si>
    <t>mesi utilizzo utenza</t>
  </si>
  <si>
    <t>pompa di sollevamento, illuminazione pubblica, uffici</t>
  </si>
  <si>
    <t xml:space="preserve">indirizzo </t>
  </si>
  <si>
    <t>esempio dalle 15 alle 18</t>
  </si>
  <si>
    <t>da lunedì a sabato</t>
  </si>
  <si>
    <t>da gennaio a dicembre</t>
  </si>
  <si>
    <t>Nome sito/edificio</t>
  </si>
  <si>
    <t>Identificazione sito 1</t>
  </si>
  <si>
    <t>Compilare le schede "Sito" per ogni sito che ha una superficie disponibile per la realizzazione di un impianto fotovoltaico nel vostro Comune. Qualora necessario duplicare il foglio "Sito"</t>
  </si>
  <si>
    <t>Informazioni Preliminari</t>
  </si>
  <si>
    <t>Impianti FER esistenti</t>
  </si>
  <si>
    <t>FV</t>
  </si>
  <si>
    <t xml:space="preserve">Eolico </t>
  </si>
  <si>
    <t>Altro</t>
  </si>
  <si>
    <t>Specificare se altro</t>
  </si>
  <si>
    <t>Si</t>
  </si>
  <si>
    <t>No</t>
  </si>
  <si>
    <t>Compilare le schede "Impianti FER esistenti" per ogni impianto pubblico presente nel vostro Comune. Qualora necessario duplicare il foglio "Impianti FER esistenti"</t>
  </si>
  <si>
    <t>Sito</t>
  </si>
  <si>
    <t>Ulteriori consumi</t>
  </si>
  <si>
    <t>Identificazione sito 2</t>
  </si>
  <si>
    <t>Identificazione sito n</t>
  </si>
  <si>
    <t>Sito 1</t>
  </si>
  <si>
    <t xml:space="preserve">Sito </t>
  </si>
  <si>
    <t>Consumi F1 [kWh]</t>
  </si>
  <si>
    <t>Consumi F2 [kWh]</t>
  </si>
  <si>
    <t>Consumi 3 [kWh]</t>
  </si>
  <si>
    <t>Sito 2</t>
  </si>
  <si>
    <t>Sito 3</t>
  </si>
  <si>
    <t>Sito 4</t>
  </si>
  <si>
    <t>Sito 5</t>
  </si>
  <si>
    <t>Sito 6</t>
  </si>
  <si>
    <t>Sito 7</t>
  </si>
  <si>
    <t>Sito 8</t>
  </si>
  <si>
    <t>Sito 9</t>
  </si>
  <si>
    <t>Sito 10</t>
  </si>
  <si>
    <t>Sito 11</t>
  </si>
  <si>
    <t>Sito 12</t>
  </si>
  <si>
    <t>Sito 13</t>
  </si>
  <si>
    <t>Info preliminari</t>
  </si>
  <si>
    <t>Qualora la copertura dell'edificio sia del tipo "a falda", indicare solo la superficie convenzionalmente a SUD</t>
  </si>
  <si>
    <t>In questo foglio vanno indicati i consumi delle principali utenze in capo al comune. Compilare una riga della tabella per ogni utenza/sito. Qualora necessario aggiungere righe alla tabella</t>
  </si>
  <si>
    <t>Identificazione Soggetto</t>
  </si>
  <si>
    <t>Sul territorio del Comune è presente almeno una struttura di proprietà del Parco o gestita dall’Ente Parco?</t>
  </si>
  <si>
    <t xml:space="preserve">Consumi complessivi annui energia elettrica per la sola illuminazione pubblica [kWh] </t>
  </si>
  <si>
    <t>Tipologia impianto FER</t>
  </si>
  <si>
    <t>Impianto a fonte rinnovabile 2</t>
  </si>
  <si>
    <t>Impianto a fonte rinnovabile 1</t>
  </si>
  <si>
    <t>Impianto a fonte rinnovabile n</t>
  </si>
  <si>
    <t>Palazzo municipale, discarica, …</t>
  </si>
  <si>
    <t>Consumi elettrici annuali dell'edificio[kWh]</t>
  </si>
  <si>
    <t>piano a falda (se tetto piano inserire il valore di superficie convenzionalmente solo a SUD)</t>
  </si>
  <si>
    <t>Consumi elettrici annuali del Sito[kWh]</t>
  </si>
  <si>
    <t>Il Comune ha eventuali risorse proprie da mettere a  disposizione per il progetto di comunità energetica?</t>
  </si>
  <si>
    <t>Il Comune è disposto a investire parte dei risparmi ottenuti con le Comunità Energetiche Rinnovabili per creare un fondo rotativo al fine di gestire l'impiantistica rinnovabile  e/o creare nuovi impianti FER?</t>
  </si>
  <si>
    <t>Eventuali consumi annui complessivi per impianti con rilevanti consumi (energivori)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</si>
</sst>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/>
    <xf numFmtId="0" fontId="0" fillId="0" borderId="8" xfId="0" applyBorder="1" applyAlignment="1">
      <alignment horizontal="right"/>
    </xf>
    <xf numFmtId="0" fontId="0" fillId="0" borderId="9" xfId="0" applyBorder="1"/>
    <xf numFmtId="0" fontId="0" fillId="0" borderId="5" xfId="0" applyBorder="1"/>
    <xf numFmtId="0" fontId="0" fillId="0" borderId="10" xfId="0" applyBorder="1" applyAlignment="1">
      <alignment horizontal="right"/>
    </xf>
    <xf numFmtId="0" fontId="0" fillId="0" borderId="11" xfId="0" applyBorder="1"/>
    <xf numFmtId="0" fontId="0" fillId="0" borderId="4" xfId="0" applyBorder="1" applyAlignment="1">
      <alignment horizontal="right" vertical="top" wrapTex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0" fillId="0" borderId="12" xfId="0" applyBorder="1" applyAlignment="1">
      <alignment horizontal="right" vertical="top" wrapText="1"/>
    </xf>
    <xf numFmtId="0" fontId="0" fillId="0" borderId="13" xfId="0" applyBorder="1"/>
    <xf numFmtId="0" fontId="0" fillId="0" borderId="14" xfId="0" applyBorder="1" applyAlignment="1">
      <alignment horizontal="left" wrapText="1"/>
    </xf>
    <xf numFmtId="0" fontId="0" fillId="0" borderId="14" xfId="0" applyBorder="1"/>
    <xf numFmtId="0" fontId="0" fillId="0" borderId="14" xfId="0" applyFill="1" applyBorder="1" applyAlignment="1">
      <alignment horizontal="left" wrapText="1"/>
    </xf>
    <xf numFmtId="0" fontId="0" fillId="0" borderId="0" xfId="0" applyBorder="1"/>
    <xf numFmtId="0" fontId="0" fillId="0" borderId="14" xfId="0" applyBorder="1" applyAlignment="1">
      <alignment horizontal="right"/>
    </xf>
    <xf numFmtId="0" fontId="1" fillId="0" borderId="6" xfId="0" applyFont="1" applyBorder="1" applyAlignment="1">
      <alignment horizontal="right"/>
    </xf>
    <xf numFmtId="0" fontId="0" fillId="0" borderId="6" xfId="0" applyBorder="1" applyAlignment="1">
      <alignment horizontal="right" vertical="center" wrapText="1"/>
    </xf>
    <xf numFmtId="0" fontId="0" fillId="0" borderId="7" xfId="0" applyBorder="1" applyAlignment="1">
      <alignment vertical="center" wrapText="1"/>
    </xf>
    <xf numFmtId="0" fontId="0" fillId="0" borderId="14" xfId="0" applyFill="1" applyBorder="1" applyAlignment="1">
      <alignment horizontal="right"/>
    </xf>
    <xf numFmtId="0" fontId="0" fillId="0" borderId="0" xfId="0" applyAlignment="1">
      <alignment wrapText="1"/>
    </xf>
    <xf numFmtId="0" fontId="0" fillId="0" borderId="6" xfId="0" applyBorder="1" applyAlignment="1">
      <alignment horizontal="right" wrapText="1"/>
    </xf>
    <xf numFmtId="0" fontId="0" fillId="0" borderId="14" xfId="0" applyBorder="1" applyAlignment="1">
      <alignment wrapText="1"/>
    </xf>
    <xf numFmtId="0" fontId="0" fillId="0" borderId="18" xfId="0" applyBorder="1"/>
    <xf numFmtId="0" fontId="0" fillId="0" borderId="18" xfId="0" applyBorder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1" xfId="0" applyBorder="1" applyAlignment="1">
      <alignment horizontal="right" wrapText="1"/>
    </xf>
    <xf numFmtId="0" fontId="0" fillId="0" borderId="12" xfId="0" applyBorder="1" applyAlignment="1">
      <alignment horizontal="right"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3" fillId="0" borderId="1" xfId="0" applyFont="1" applyBorder="1" applyAlignment="1">
      <alignment horizontal="right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254\Public\Users\valer\Downloads\Checklist%20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>
        <row r="9">
          <cell r="G9" t="str">
            <v>A. Soggetto Responsabile (Soggetto che ha sostenuto le spese per la realizzazione dell'intervento)</v>
          </cell>
        </row>
        <row r="10">
          <cell r="G10" t="str">
            <v>B. Soggetto Delegato (Tecnico, etc che compila la scheda-domanda per conto di un privato o di una Pubblica Amministrazione)</v>
          </cell>
        </row>
        <row r="12">
          <cell r="G12" t="str">
            <v>A. Privato</v>
          </cell>
        </row>
        <row r="13">
          <cell r="G13" t="str">
            <v>B. Pubblica amministrazione</v>
          </cell>
        </row>
        <row r="15">
          <cell r="G15" t="str">
            <v>A. Ex- Istituto case Popolari (Ex-IACP)</v>
          </cell>
        </row>
        <row r="16">
          <cell r="G16" t="str">
            <v>B. Cooperative di abitanti</v>
          </cell>
        </row>
        <row r="17">
          <cell r="G17" t="str">
            <v>C. Società a patrimonio interamente pubblico</v>
          </cell>
        </row>
        <row r="18">
          <cell r="G18" t="str">
            <v>D. Società cooperative sociali</v>
          </cell>
        </row>
        <row r="19">
          <cell r="G19" t="str">
            <v>Altro</v>
          </cell>
        </row>
        <row r="21">
          <cell r="G21" t="str">
            <v>A. Sogetto Proprietario dell'immobile</v>
          </cell>
        </row>
        <row r="22">
          <cell r="G22" t="str">
            <v>B. Detentore/Proprietario dell'immobile</v>
          </cell>
        </row>
        <row r="29">
          <cell r="G29" t="str">
            <v>Singola unita' immobiliare in edificio multipiano (condominio, edificio con piu' unita' immobiliari)</v>
          </cell>
        </row>
        <row r="30">
          <cell r="G30" t="str">
            <v>Intero edificio - condominio</v>
          </cell>
        </row>
        <row r="31">
          <cell r="G31" t="str">
            <v>Intero edificio in agglomerato di piu' edifici con unica centrale termica</v>
          </cell>
        </row>
        <row r="32">
          <cell r="G32" t="str">
            <v>Terreno</v>
          </cell>
        </row>
        <row r="33">
          <cell r="G33" t="str">
            <v>Edificio multi-blocco edilizia pubblica popolare</v>
          </cell>
        </row>
        <row r="34">
          <cell r="G34" t="str">
            <v>Serra</v>
          </cell>
        </row>
        <row r="35">
          <cell r="G35" t="str">
            <v>Intervento su uno o piu' edifici e/o case isolate e Impianto di generazione centralizzato di potenza minima superiore a 1.000 kWt</v>
          </cell>
        </row>
        <row r="39">
          <cell r="G39" t="str">
            <v>A/1 Abitazioni di tipo signorile</v>
          </cell>
        </row>
        <row r="40">
          <cell r="G40" t="str">
            <v>A/2 Abitazioni di tipo civile</v>
          </cell>
        </row>
        <row r="41">
          <cell r="G41" t="str">
            <v>A/3 Abitazioni di tipo economico</v>
          </cell>
        </row>
        <row r="42">
          <cell r="G42" t="str">
            <v>A/4 Abitazioni di tipo popolare</v>
          </cell>
        </row>
        <row r="43">
          <cell r="G43" t="str">
            <v>A/5 Abitazioni di tipo ultrapopolare</v>
          </cell>
        </row>
        <row r="44">
          <cell r="G44" t="str">
            <v>A/6 Abitazioni di tipo rurale</v>
          </cell>
        </row>
        <row r="45">
          <cell r="G45" t="str">
            <v>A/7 Abitazioni in villini</v>
          </cell>
        </row>
        <row r="46">
          <cell r="G46" t="str">
            <v>A/8 Abitazioni in ville</v>
          </cell>
        </row>
        <row r="47">
          <cell r="G47" t="str">
            <v>A/9 Castelli, palazzi di eminenti pregi artistici o storici</v>
          </cell>
        </row>
        <row r="48">
          <cell r="G48" t="str">
            <v>A/10 Uffici e studi privati</v>
          </cell>
        </row>
        <row r="49">
          <cell r="G49" t="str">
            <v>A/11 Abitazioni ed alloggi tipici dei luoghi</v>
          </cell>
        </row>
        <row r="50">
          <cell r="G50" t="str">
            <v>B/1 Collegi e convitti, educandati; ricoveri; orfanotrofi; ospizi; conventi; seminari; caserme</v>
          </cell>
        </row>
        <row r="51">
          <cell r="G51" t="str">
            <v>B/2 Case di cura ed ospedali (senza fine di lucro)</v>
          </cell>
        </row>
        <row r="52">
          <cell r="G52" t="str">
            <v>B/3 Prigioni e riformatori</v>
          </cell>
        </row>
        <row r="53">
          <cell r="G53" t="str">
            <v>B/4 Uffici pubblici</v>
          </cell>
        </row>
        <row r="54">
          <cell r="G54" t="str">
            <v>B/5 Scuole e laboratori scientifici</v>
          </cell>
        </row>
        <row r="55">
          <cell r="G55" t="str">
            <v>B/6 Biblioteche, pinacoteche, musei, gallerie, accademie che non hanno sede in</v>
          </cell>
        </row>
        <row r="56">
          <cell r="G56" t="str">
            <v>edifici della categoria A/9</v>
          </cell>
        </row>
        <row r="57">
          <cell r="G57" t="str">
            <v>B/7 Cappelle ed oratori non destinati all’esercizio pubblico del culto</v>
          </cell>
        </row>
        <row r="58">
          <cell r="G58" t="str">
            <v>B/8 Magazzini sotterranei per depositi di derrate</v>
          </cell>
        </row>
        <row r="59">
          <cell r="G59" t="str">
            <v>C/1 Negozi e botteghe</v>
          </cell>
        </row>
        <row r="60">
          <cell r="G60" t="str">
            <v>C/2 Magazzini e locali di deposito</v>
          </cell>
        </row>
        <row r="61">
          <cell r="G61" t="str">
            <v>C/3 Laboratori per arti e mestieri</v>
          </cell>
        </row>
        <row r="62">
          <cell r="G62" t="str">
            <v>C/4 Fabbricati e locali per esercizi sportivi (senza fine di lucro)</v>
          </cell>
        </row>
        <row r="63">
          <cell r="G63" t="str">
            <v>C/5 Stabilimenti balneari e di acque curative (senza fine di lucro)</v>
          </cell>
        </row>
        <row r="64">
          <cell r="G64" t="str">
            <v>C/6 Stalle, scuderie, rimesse, autorimesse (senza fine di lucro)</v>
          </cell>
        </row>
        <row r="65">
          <cell r="G65" t="str">
            <v>C/7 Tettoie chiuse od aperte</v>
          </cell>
        </row>
        <row r="66">
          <cell r="G66" t="str">
            <v>D/1 Opifici</v>
          </cell>
        </row>
        <row r="67">
          <cell r="G67" t="str">
            <v>D/2 Alberghi e pensioni (con fine di lucro)</v>
          </cell>
        </row>
        <row r="68">
          <cell r="G68" t="str">
            <v>D/3 Teatri, cinematografi, sale per concerti e spettacoli e simili (con fine di lucro)</v>
          </cell>
        </row>
        <row r="69">
          <cell r="G69" t="str">
            <v>D/4 Case di cura ed ospedali (con fine di lucro)</v>
          </cell>
        </row>
        <row r="70">
          <cell r="G70" t="str">
            <v>D/5 Istituto di credito, cambio e assicurazione (con fine di lucro)</v>
          </cell>
        </row>
        <row r="71">
          <cell r="G71" t="str">
            <v>D/6 Fabbricati e locali per esercizi sportivi (con fine di lucro)</v>
          </cell>
        </row>
        <row r="72">
          <cell r="G72" t="str">
            <v>D/7 Fabbricati costruiti o adattati per le speciali esigenze di un’attività industriale e non suscettibili di destinazione diversa senza radicali trasformazioni.</v>
          </cell>
        </row>
        <row r="73">
          <cell r="G73" t="str">
            <v>D/8 Fabbricati costruiti o adattati per le speciali esigenze di un’attività  commerciale e non suscettibili di destinazione diversa senza radicali</v>
          </cell>
        </row>
        <row r="74">
          <cell r="G74" t="str">
            <v>D/9 Edifici galleggianti o sospesi assicurati a punti fissi del suolo, ponti privati</v>
          </cell>
        </row>
        <row r="75">
          <cell r="G75" t="str">
            <v>D/10 Fabbricati per funzioni produttive connesse alle attività agricole.</v>
          </cell>
        </row>
        <row r="76">
          <cell r="G76" t="str">
            <v>E/1 Stazioni per servizi di trasporto, terrestri, marittimi ed aerei.</v>
          </cell>
        </row>
        <row r="77">
          <cell r="G77" t="str">
            <v>E/2 Ponti comunali e provinciali soggetti a pedaggio.</v>
          </cell>
        </row>
        <row r="78">
          <cell r="G78" t="str">
            <v>E/3 Costruzioni e fabbricati per speciali esigenze pubbliche</v>
          </cell>
        </row>
        <row r="79">
          <cell r="G79" t="str">
            <v>E/4 Recinti chiusi per speciali esigenze pubbliche.</v>
          </cell>
        </row>
        <row r="80">
          <cell r="G80" t="str">
            <v>E/5 Fabbricati costituenti fortificazioni e loro dipendenze.</v>
          </cell>
        </row>
        <row r="81">
          <cell r="G81" t="str">
            <v>E/6 Fari, semafori, torri per rendere d’uso pubblico l’orologio comunale</v>
          </cell>
        </row>
        <row r="82">
          <cell r="G82" t="str">
            <v>E/7 Fabbricati destinati all’esercizio pubblico dei culti.</v>
          </cell>
        </row>
        <row r="83">
          <cell r="G83" t="str">
            <v>E/8 Fabbricati e costruzioni nei cimiteri, esclusi i colombari, i sepolcri e le tombe</v>
          </cell>
        </row>
        <row r="84">
          <cell r="G84" t="str">
            <v>E/9 Edifici a destinazione particolare non compresi nelle categorie precedenti del</v>
          </cell>
        </row>
        <row r="85">
          <cell r="G85" t="str">
            <v>F/1 Area urbana</v>
          </cell>
        </row>
        <row r="86">
          <cell r="G86" t="str">
            <v>F/2 Unità collabenti</v>
          </cell>
        </row>
        <row r="87">
          <cell r="G87" t="str">
            <v>F/3 Unità in corso di costruzione</v>
          </cell>
        </row>
        <row r="88">
          <cell r="G88" t="str">
            <v>F/4 Unità in corso di definizione</v>
          </cell>
        </row>
        <row r="89">
          <cell r="G89" t="str">
            <v>F/5 Lastrico solare</v>
          </cell>
        </row>
        <row r="90">
          <cell r="G90" t="str">
            <v>F/6 Fabbricato in attesa di dichiarazione (circolare 1/2009)</v>
          </cell>
        </row>
        <row r="94">
          <cell r="G94" t="str">
            <v>E.1 (1)</v>
          </cell>
        </row>
        <row r="95">
          <cell r="G95" t="str">
            <v>E.1 (2)</v>
          </cell>
        </row>
        <row r="96">
          <cell r="G96" t="str">
            <v>E.1 (3)</v>
          </cell>
        </row>
        <row r="97">
          <cell r="G97" t="str">
            <v>E.2</v>
          </cell>
        </row>
        <row r="98">
          <cell r="G98" t="str">
            <v>E.3</v>
          </cell>
        </row>
        <row r="99">
          <cell r="G99" t="str">
            <v>E.4 (1)</v>
          </cell>
        </row>
        <row r="100">
          <cell r="G100" t="str">
            <v>E.4 (2)</v>
          </cell>
        </row>
        <row r="101">
          <cell r="G101" t="str">
            <v>E.4 (3)</v>
          </cell>
        </row>
        <row r="102">
          <cell r="G102" t="str">
            <v>E.5</v>
          </cell>
        </row>
        <row r="103">
          <cell r="G103" t="str">
            <v>E.6 (1)</v>
          </cell>
        </row>
        <row r="104">
          <cell r="G104" t="str">
            <v>E.6 (2)</v>
          </cell>
        </row>
        <row r="105">
          <cell r="G105" t="str">
            <v>E.6 (3)</v>
          </cell>
        </row>
        <row r="106">
          <cell r="G106" t="str">
            <v>E.1 (1)</v>
          </cell>
        </row>
        <row r="107">
          <cell r="G107" t="str">
            <v>E.7</v>
          </cell>
        </row>
        <row r="108">
          <cell r="G108" t="str">
            <v>E.8</v>
          </cell>
        </row>
        <row r="109">
          <cell r="G109" t="str">
            <v>Altro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2"/>
  <sheetViews>
    <sheetView workbookViewId="0">
      <selection activeCell="F11" sqref="F11"/>
    </sheetView>
  </sheetViews>
  <sheetFormatPr defaultRowHeight="15" x14ac:dyDescent="0.25"/>
  <cols>
    <col min="2" max="2" width="58" bestFit="1" customWidth="1"/>
  </cols>
  <sheetData>
    <row r="2" spans="1:2" ht="45" customHeight="1" thickBot="1" x14ac:dyDescent="0.3">
      <c r="A2" s="12">
        <v>1</v>
      </c>
      <c r="B2" s="13" t="s">
        <v>23</v>
      </c>
    </row>
    <row r="3" spans="1:2" ht="15.75" thickBot="1" x14ac:dyDescent="0.3">
      <c r="A3" s="36" t="s">
        <v>58</v>
      </c>
      <c r="B3" s="37"/>
    </row>
    <row r="4" spans="1:2" ht="42" customHeight="1" x14ac:dyDescent="0.25">
      <c r="A4" s="12">
        <v>2</v>
      </c>
      <c r="B4" s="11" t="s">
        <v>22</v>
      </c>
    </row>
    <row r="5" spans="1:2" ht="45.75" thickBot="1" x14ac:dyDescent="0.3">
      <c r="A5" s="12">
        <v>3</v>
      </c>
      <c r="B5" s="11" t="s">
        <v>24</v>
      </c>
    </row>
    <row r="6" spans="1:2" ht="15.75" thickBot="1" x14ac:dyDescent="0.3">
      <c r="A6" s="38" t="s">
        <v>59</v>
      </c>
      <c r="B6" s="39"/>
    </row>
    <row r="7" spans="1:2" ht="45.75" thickBot="1" x14ac:dyDescent="0.3">
      <c r="A7" s="12">
        <v>4</v>
      </c>
      <c r="B7" s="11" t="s">
        <v>66</v>
      </c>
    </row>
    <row r="8" spans="1:2" ht="15.75" thickBot="1" x14ac:dyDescent="0.3">
      <c r="A8" s="40" t="s">
        <v>67</v>
      </c>
      <c r="B8" s="41"/>
    </row>
    <row r="9" spans="1:2" ht="45" x14ac:dyDescent="0.25">
      <c r="A9" s="12">
        <v>5</v>
      </c>
      <c r="B9" s="11" t="s">
        <v>57</v>
      </c>
    </row>
    <row r="10" spans="1:2" ht="30.75" thickBot="1" x14ac:dyDescent="0.3">
      <c r="A10" s="12">
        <v>6</v>
      </c>
      <c r="B10" s="11" t="s">
        <v>89</v>
      </c>
    </row>
    <row r="11" spans="1:2" ht="15.75" thickBot="1" x14ac:dyDescent="0.3">
      <c r="A11" s="42" t="s">
        <v>68</v>
      </c>
      <c r="B11" s="43"/>
    </row>
    <row r="12" spans="1:2" ht="60" x14ac:dyDescent="0.25">
      <c r="A12" s="12">
        <v>7</v>
      </c>
      <c r="B12" s="11" t="s">
        <v>90</v>
      </c>
    </row>
  </sheetData>
  <mergeCells count="4">
    <mergeCell ref="A3:B3"/>
    <mergeCell ref="A6:B6"/>
    <mergeCell ref="A8:B8"/>
    <mergeCell ref="A11:B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B39"/>
  <sheetViews>
    <sheetView topLeftCell="A15" workbookViewId="0">
      <selection activeCell="A25" sqref="A25:B27"/>
    </sheetView>
  </sheetViews>
  <sheetFormatPr defaultRowHeight="15" x14ac:dyDescent="0.25"/>
  <cols>
    <col min="1" max="1" width="49.140625" bestFit="1" customWidth="1"/>
    <col min="2" max="2" width="38.28515625" customWidth="1"/>
  </cols>
  <sheetData>
    <row r="2" spans="1:2" ht="15.75" thickBot="1" x14ac:dyDescent="0.3">
      <c r="A2" s="1"/>
    </row>
    <row r="3" spans="1:2" ht="15.75" thickBot="1" x14ac:dyDescent="0.3">
      <c r="A3" s="36" t="s">
        <v>91</v>
      </c>
      <c r="B3" s="37"/>
    </row>
    <row r="4" spans="1:2" ht="15.75" thickBot="1" x14ac:dyDescent="0.3">
      <c r="A4" s="36" t="s">
        <v>88</v>
      </c>
      <c r="B4" s="37"/>
    </row>
    <row r="5" spans="1:2" ht="30" customHeight="1" x14ac:dyDescent="0.25">
      <c r="A5" s="35" t="s">
        <v>92</v>
      </c>
      <c r="B5" s="15"/>
    </row>
    <row r="6" spans="1:2" ht="30.6" customHeight="1" x14ac:dyDescent="0.25">
      <c r="A6" s="26" t="s">
        <v>102</v>
      </c>
      <c r="B6" s="4"/>
    </row>
    <row r="7" spans="1:2" ht="75" x14ac:dyDescent="0.25">
      <c r="A7" s="52" t="s">
        <v>103</v>
      </c>
      <c r="B7" s="4"/>
    </row>
    <row r="8" spans="1:2" ht="15.75" thickBot="1" x14ac:dyDescent="0.3">
      <c r="A8" s="34"/>
      <c r="B8" s="4"/>
    </row>
    <row r="9" spans="1:2" ht="15.75" thickBot="1" x14ac:dyDescent="0.3">
      <c r="A9" s="36" t="s">
        <v>0</v>
      </c>
      <c r="B9" s="37"/>
    </row>
    <row r="10" spans="1:2" x14ac:dyDescent="0.25">
      <c r="A10" s="2" t="s">
        <v>2</v>
      </c>
      <c r="B10" s="7"/>
    </row>
    <row r="11" spans="1:2" x14ac:dyDescent="0.25">
      <c r="A11" s="3" t="s">
        <v>1</v>
      </c>
      <c r="B11" s="4"/>
    </row>
    <row r="12" spans="1:2" x14ac:dyDescent="0.25">
      <c r="A12" s="3" t="s">
        <v>0</v>
      </c>
      <c r="B12" s="4"/>
    </row>
    <row r="13" spans="1:2" x14ac:dyDescent="0.25">
      <c r="A13" s="3" t="s">
        <v>3</v>
      </c>
      <c r="B13" s="4"/>
    </row>
    <row r="14" spans="1:2" ht="15.75" thickBot="1" x14ac:dyDescent="0.3">
      <c r="A14" s="3" t="s">
        <v>4</v>
      </c>
      <c r="B14" s="4"/>
    </row>
    <row r="15" spans="1:2" ht="15.75" thickBot="1" x14ac:dyDescent="0.3">
      <c r="A15" s="36" t="s">
        <v>5</v>
      </c>
      <c r="B15" s="37"/>
    </row>
    <row r="16" spans="1:2" x14ac:dyDescent="0.25">
      <c r="A16" s="2" t="s">
        <v>6</v>
      </c>
      <c r="B16" s="7"/>
    </row>
    <row r="17" spans="1:2" x14ac:dyDescent="0.25">
      <c r="A17" s="3" t="s">
        <v>7</v>
      </c>
      <c r="B17" s="4"/>
    </row>
    <row r="18" spans="1:2" x14ac:dyDescent="0.25">
      <c r="A18" s="3" t="s">
        <v>8</v>
      </c>
      <c r="B18" s="4"/>
    </row>
    <row r="19" spans="1:2" x14ac:dyDescent="0.25">
      <c r="A19" s="8" t="s">
        <v>10</v>
      </c>
      <c r="B19" s="9"/>
    </row>
    <row r="20" spans="1:2" ht="15.75" thickBot="1" x14ac:dyDescent="0.3">
      <c r="A20" s="5" t="s">
        <v>9</v>
      </c>
      <c r="B20" s="6"/>
    </row>
    <row r="21" spans="1:2" ht="15.75" thickBot="1" x14ac:dyDescent="0.3">
      <c r="A21" s="36" t="s">
        <v>18</v>
      </c>
      <c r="B21" s="37"/>
    </row>
    <row r="22" spans="1:2" ht="30" customHeight="1" x14ac:dyDescent="0.25">
      <c r="A22" s="10" t="s">
        <v>30</v>
      </c>
      <c r="B22" s="7"/>
    </row>
    <row r="23" spans="1:2" ht="30" customHeight="1" x14ac:dyDescent="0.25">
      <c r="A23" s="14" t="s">
        <v>93</v>
      </c>
      <c r="B23" s="15"/>
    </row>
    <row r="24" spans="1:2" ht="30" x14ac:dyDescent="0.25">
      <c r="A24" s="14" t="s">
        <v>104</v>
      </c>
      <c r="B24" s="15"/>
    </row>
    <row r="25" spans="1:2" x14ac:dyDescent="0.25">
      <c r="A25" s="44" t="s">
        <v>19</v>
      </c>
      <c r="B25" s="45"/>
    </row>
    <row r="26" spans="1:2" x14ac:dyDescent="0.25">
      <c r="A26" s="44"/>
      <c r="B26" s="45"/>
    </row>
    <row r="27" spans="1:2" ht="15.75" thickBot="1" x14ac:dyDescent="0.3">
      <c r="A27" s="46"/>
      <c r="B27" s="47"/>
    </row>
    <row r="32" spans="1:2" hidden="1" x14ac:dyDescent="0.25"/>
    <row r="33" spans="2:2" hidden="1" x14ac:dyDescent="0.25">
      <c r="B33" t="s">
        <v>20</v>
      </c>
    </row>
    <row r="34" spans="2:2" x14ac:dyDescent="0.25">
      <c r="B34" t="s">
        <v>21</v>
      </c>
    </row>
    <row r="35" spans="2:2" hidden="1" x14ac:dyDescent="0.25"/>
    <row r="36" spans="2:2" ht="23.45" hidden="1" customHeight="1" x14ac:dyDescent="0.25"/>
    <row r="37" spans="2:2" hidden="1" x14ac:dyDescent="0.25"/>
    <row r="38" spans="2:2" hidden="1" x14ac:dyDescent="0.25">
      <c r="B38" t="s">
        <v>64</v>
      </c>
    </row>
    <row r="39" spans="2:2" hidden="1" x14ac:dyDescent="0.25">
      <c r="B39" t="s">
        <v>65</v>
      </c>
    </row>
  </sheetData>
  <mergeCells count="6">
    <mergeCell ref="A9:B9"/>
    <mergeCell ref="A15:B15"/>
    <mergeCell ref="A21:B21"/>
    <mergeCell ref="A25:B27"/>
    <mergeCell ref="A3:B3"/>
    <mergeCell ref="A4:B4"/>
  </mergeCells>
  <dataValidations count="1">
    <dataValidation type="list" allowBlank="1" showInputMessage="1" showErrorMessage="1" sqref="B5:B7">
      <formula1>$B$38:$B$39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C28"/>
  <sheetViews>
    <sheetView tabSelected="1" workbookViewId="0">
      <selection activeCell="A3" sqref="A3:B3"/>
    </sheetView>
  </sheetViews>
  <sheetFormatPr defaultRowHeight="15" x14ac:dyDescent="0.25"/>
  <cols>
    <col min="1" max="2" width="50.7109375" customWidth="1"/>
  </cols>
  <sheetData>
    <row r="2" spans="1:3" ht="15.75" thickBot="1" x14ac:dyDescent="0.3"/>
    <row r="3" spans="1:3" ht="15.75" thickBot="1" x14ac:dyDescent="0.3">
      <c r="A3" s="38" t="s">
        <v>96</v>
      </c>
      <c r="B3" s="39"/>
    </row>
    <row r="4" spans="1:3" x14ac:dyDescent="0.25">
      <c r="A4" s="17" t="s">
        <v>94</v>
      </c>
      <c r="B4" s="17"/>
    </row>
    <row r="5" spans="1:3" x14ac:dyDescent="0.25">
      <c r="A5" s="17" t="s">
        <v>63</v>
      </c>
      <c r="B5" s="17"/>
    </row>
    <row r="6" spans="1:3" x14ac:dyDescent="0.25">
      <c r="A6" s="16" t="s">
        <v>41</v>
      </c>
      <c r="B6" s="17"/>
    </row>
    <row r="7" spans="1:3" x14ac:dyDescent="0.25">
      <c r="A7" s="16" t="s">
        <v>28</v>
      </c>
      <c r="B7" s="17"/>
    </row>
    <row r="8" spans="1:3" x14ac:dyDescent="0.25">
      <c r="A8" s="16" t="s">
        <v>46</v>
      </c>
      <c r="B8" s="17" t="s">
        <v>65</v>
      </c>
    </row>
    <row r="9" spans="1:3" x14ac:dyDescent="0.25">
      <c r="A9" s="16" t="s">
        <v>42</v>
      </c>
      <c r="B9" s="17"/>
    </row>
    <row r="10" spans="1:3" x14ac:dyDescent="0.25">
      <c r="A10" s="17" t="s">
        <v>31</v>
      </c>
      <c r="B10" s="17"/>
    </row>
    <row r="11" spans="1:3" x14ac:dyDescent="0.25">
      <c r="A11" s="18" t="s">
        <v>33</v>
      </c>
      <c r="B11" s="17" t="s">
        <v>64</v>
      </c>
    </row>
    <row r="12" spans="1:3" x14ac:dyDescent="0.25">
      <c r="A12" s="17" t="s">
        <v>32</v>
      </c>
      <c r="B12" s="17" t="s">
        <v>43</v>
      </c>
    </row>
    <row r="13" spans="1:3" x14ac:dyDescent="0.25">
      <c r="A13" s="17" t="s">
        <v>29</v>
      </c>
      <c r="B13" s="17"/>
    </row>
    <row r="14" spans="1:3" x14ac:dyDescent="0.25">
      <c r="A14" s="17" t="s">
        <v>27</v>
      </c>
      <c r="B14" s="17"/>
    </row>
    <row r="15" spans="1:3" x14ac:dyDescent="0.25">
      <c r="A15" s="17" t="s">
        <v>44</v>
      </c>
      <c r="B15" s="17"/>
    </row>
    <row r="16" spans="1:3" x14ac:dyDescent="0.25">
      <c r="A16" s="16" t="s">
        <v>45</v>
      </c>
      <c r="B16" s="17"/>
      <c r="C16" s="19"/>
    </row>
    <row r="17" spans="2:3" x14ac:dyDescent="0.25">
      <c r="B17" s="19"/>
      <c r="C17" s="19"/>
    </row>
    <row r="18" spans="2:3" x14ac:dyDescent="0.25">
      <c r="B18" s="19"/>
      <c r="C18" s="19"/>
    </row>
    <row r="19" spans="2:3" x14ac:dyDescent="0.25">
      <c r="B19" s="19"/>
      <c r="C19" s="19"/>
    </row>
    <row r="20" spans="2:3" x14ac:dyDescent="0.25">
      <c r="B20" s="19"/>
      <c r="C20" s="19"/>
    </row>
    <row r="22" spans="2:3" hidden="1" x14ac:dyDescent="0.25"/>
    <row r="23" spans="2:3" hidden="1" x14ac:dyDescent="0.25">
      <c r="B23" t="s">
        <v>60</v>
      </c>
    </row>
    <row r="24" spans="2:3" hidden="1" x14ac:dyDescent="0.25">
      <c r="B24" t="s">
        <v>61</v>
      </c>
    </row>
    <row r="25" spans="2:3" hidden="1" x14ac:dyDescent="0.25">
      <c r="B25" t="s">
        <v>62</v>
      </c>
    </row>
    <row r="26" spans="2:3" hidden="1" x14ac:dyDescent="0.25"/>
    <row r="27" spans="2:3" hidden="1" x14ac:dyDescent="0.25">
      <c r="B27" t="s">
        <v>64</v>
      </c>
    </row>
    <row r="28" spans="2:3" hidden="1" x14ac:dyDescent="0.25">
      <c r="B28" t="s">
        <v>65</v>
      </c>
    </row>
  </sheetData>
  <mergeCells count="1">
    <mergeCell ref="A3:B3"/>
  </mergeCells>
  <dataValidations count="2">
    <dataValidation type="list" allowBlank="1" showInputMessage="1" showErrorMessage="1" sqref="B4:B5">
      <formula1>$B$22:$B$25</formula1>
    </dataValidation>
    <dataValidation type="list" allowBlank="1" showInputMessage="1" showErrorMessage="1" sqref="B8 B11">
      <formula1>$B$27:$B$28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C28"/>
  <sheetViews>
    <sheetView topLeftCell="B1" workbookViewId="0">
      <selection activeCell="C4" sqref="C4"/>
    </sheetView>
  </sheetViews>
  <sheetFormatPr defaultRowHeight="15" x14ac:dyDescent="0.25"/>
  <cols>
    <col min="1" max="2" width="50.7109375" customWidth="1"/>
  </cols>
  <sheetData>
    <row r="2" spans="1:3" ht="15.75" thickBot="1" x14ac:dyDescent="0.3"/>
    <row r="3" spans="1:3" ht="15.75" thickBot="1" x14ac:dyDescent="0.3">
      <c r="A3" s="38" t="s">
        <v>95</v>
      </c>
      <c r="B3" s="39"/>
    </row>
    <row r="4" spans="1:3" x14ac:dyDescent="0.25">
      <c r="A4" s="17" t="s">
        <v>94</v>
      </c>
      <c r="B4" s="17"/>
    </row>
    <row r="5" spans="1:3" x14ac:dyDescent="0.25">
      <c r="A5" s="17" t="s">
        <v>63</v>
      </c>
      <c r="B5" s="17"/>
    </row>
    <row r="6" spans="1:3" x14ac:dyDescent="0.25">
      <c r="A6" s="16" t="s">
        <v>41</v>
      </c>
      <c r="B6" s="17"/>
    </row>
    <row r="7" spans="1:3" x14ac:dyDescent="0.25">
      <c r="A7" s="16" t="s">
        <v>28</v>
      </c>
      <c r="B7" s="17"/>
    </row>
    <row r="8" spans="1:3" x14ac:dyDescent="0.25">
      <c r="A8" s="16" t="s">
        <v>46</v>
      </c>
      <c r="B8" s="17" t="s">
        <v>65</v>
      </c>
    </row>
    <row r="9" spans="1:3" x14ac:dyDescent="0.25">
      <c r="A9" s="16" t="s">
        <v>42</v>
      </c>
      <c r="B9" s="17"/>
    </row>
    <row r="10" spans="1:3" x14ac:dyDescent="0.25">
      <c r="A10" s="17" t="s">
        <v>31</v>
      </c>
      <c r="B10" s="17"/>
    </row>
    <row r="11" spans="1:3" x14ac:dyDescent="0.25">
      <c r="A11" s="18" t="s">
        <v>33</v>
      </c>
      <c r="B11" s="17" t="s">
        <v>64</v>
      </c>
    </row>
    <row r="12" spans="1:3" x14ac:dyDescent="0.25">
      <c r="A12" s="17" t="s">
        <v>32</v>
      </c>
      <c r="B12" s="17" t="s">
        <v>43</v>
      </c>
    </row>
    <row r="13" spans="1:3" x14ac:dyDescent="0.25">
      <c r="A13" s="17" t="s">
        <v>29</v>
      </c>
      <c r="B13" s="17"/>
    </row>
    <row r="14" spans="1:3" x14ac:dyDescent="0.25">
      <c r="A14" s="17" t="s">
        <v>27</v>
      </c>
      <c r="B14" s="17"/>
    </row>
    <row r="15" spans="1:3" x14ac:dyDescent="0.25">
      <c r="A15" s="17" t="s">
        <v>44</v>
      </c>
      <c r="B15" s="17"/>
    </row>
    <row r="16" spans="1:3" x14ac:dyDescent="0.25">
      <c r="A16" s="16" t="s">
        <v>45</v>
      </c>
      <c r="B16" s="17"/>
      <c r="C16" s="19"/>
    </row>
    <row r="17" spans="2:3" x14ac:dyDescent="0.25">
      <c r="B17" s="19"/>
      <c r="C17" s="19"/>
    </row>
    <row r="18" spans="2:3" x14ac:dyDescent="0.25">
      <c r="B18" s="19"/>
      <c r="C18" s="19"/>
    </row>
    <row r="19" spans="2:3" x14ac:dyDescent="0.25">
      <c r="B19" s="19"/>
      <c r="C19" s="19"/>
    </row>
    <row r="20" spans="2:3" x14ac:dyDescent="0.25">
      <c r="B20" s="19"/>
      <c r="C20" s="19"/>
    </row>
    <row r="22" spans="2:3" hidden="1" x14ac:dyDescent="0.25"/>
    <row r="23" spans="2:3" hidden="1" x14ac:dyDescent="0.25">
      <c r="B23" t="s">
        <v>60</v>
      </c>
    </row>
    <row r="24" spans="2:3" hidden="1" x14ac:dyDescent="0.25">
      <c r="B24" t="s">
        <v>61</v>
      </c>
    </row>
    <row r="25" spans="2:3" hidden="1" x14ac:dyDescent="0.25">
      <c r="B25" t="s">
        <v>62</v>
      </c>
    </row>
    <row r="26" spans="2:3" hidden="1" x14ac:dyDescent="0.25"/>
    <row r="27" spans="2:3" hidden="1" x14ac:dyDescent="0.25">
      <c r="B27" t="s">
        <v>64</v>
      </c>
    </row>
    <row r="28" spans="2:3" hidden="1" x14ac:dyDescent="0.25">
      <c r="B28" t="s">
        <v>65</v>
      </c>
    </row>
  </sheetData>
  <mergeCells count="1">
    <mergeCell ref="A3:B3"/>
  </mergeCells>
  <dataValidations count="2">
    <dataValidation type="list" allowBlank="1" showInputMessage="1" showErrorMessage="1" sqref="B8 B11">
      <formula1>$B$27:$B$28</formula1>
    </dataValidation>
    <dataValidation type="list" allowBlank="1" showInputMessage="1" showErrorMessage="1" sqref="B4:B5">
      <formula1>$B$22:$B$25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C28"/>
  <sheetViews>
    <sheetView workbookViewId="0">
      <selection activeCell="A4" sqref="A4"/>
    </sheetView>
  </sheetViews>
  <sheetFormatPr defaultRowHeight="15" x14ac:dyDescent="0.25"/>
  <cols>
    <col min="1" max="2" width="50.7109375" customWidth="1"/>
  </cols>
  <sheetData>
    <row r="2" spans="1:3" ht="15.75" thickBot="1" x14ac:dyDescent="0.3"/>
    <row r="3" spans="1:3" ht="15.75" thickBot="1" x14ac:dyDescent="0.3">
      <c r="A3" s="38" t="s">
        <v>97</v>
      </c>
      <c r="B3" s="39"/>
    </row>
    <row r="4" spans="1:3" x14ac:dyDescent="0.25">
      <c r="A4" s="17" t="s">
        <v>94</v>
      </c>
      <c r="B4" s="17"/>
    </row>
    <row r="5" spans="1:3" x14ac:dyDescent="0.25">
      <c r="A5" s="17" t="s">
        <v>63</v>
      </c>
      <c r="B5" s="17"/>
    </row>
    <row r="6" spans="1:3" x14ac:dyDescent="0.25">
      <c r="A6" s="16" t="s">
        <v>41</v>
      </c>
      <c r="B6" s="17"/>
    </row>
    <row r="7" spans="1:3" x14ac:dyDescent="0.25">
      <c r="A7" s="16" t="s">
        <v>28</v>
      </c>
      <c r="B7" s="17"/>
    </row>
    <row r="8" spans="1:3" x14ac:dyDescent="0.25">
      <c r="A8" s="16" t="s">
        <v>46</v>
      </c>
      <c r="B8" s="17" t="s">
        <v>65</v>
      </c>
    </row>
    <row r="9" spans="1:3" x14ac:dyDescent="0.25">
      <c r="A9" s="16" t="s">
        <v>42</v>
      </c>
      <c r="B9" s="17"/>
    </row>
    <row r="10" spans="1:3" x14ac:dyDescent="0.25">
      <c r="A10" s="17" t="s">
        <v>31</v>
      </c>
      <c r="B10" s="17"/>
    </row>
    <row r="11" spans="1:3" x14ac:dyDescent="0.25">
      <c r="A11" s="18" t="s">
        <v>33</v>
      </c>
      <c r="B11" s="17" t="s">
        <v>64</v>
      </c>
    </row>
    <row r="12" spans="1:3" x14ac:dyDescent="0.25">
      <c r="A12" s="17" t="s">
        <v>32</v>
      </c>
      <c r="B12" s="17" t="s">
        <v>43</v>
      </c>
    </row>
    <row r="13" spans="1:3" x14ac:dyDescent="0.25">
      <c r="A13" s="17" t="s">
        <v>29</v>
      </c>
      <c r="B13" s="17"/>
    </row>
    <row r="14" spans="1:3" x14ac:dyDescent="0.25">
      <c r="A14" s="17" t="s">
        <v>27</v>
      </c>
      <c r="B14" s="17"/>
    </row>
    <row r="15" spans="1:3" x14ac:dyDescent="0.25">
      <c r="A15" s="17" t="s">
        <v>44</v>
      </c>
      <c r="B15" s="17"/>
    </row>
    <row r="16" spans="1:3" x14ac:dyDescent="0.25">
      <c r="A16" s="16" t="s">
        <v>45</v>
      </c>
      <c r="B16" s="17"/>
      <c r="C16" s="19"/>
    </row>
    <row r="17" spans="2:3" x14ac:dyDescent="0.25">
      <c r="B17" s="19"/>
      <c r="C17" s="19"/>
    </row>
    <row r="18" spans="2:3" x14ac:dyDescent="0.25">
      <c r="B18" s="19"/>
      <c r="C18" s="19"/>
    </row>
    <row r="19" spans="2:3" x14ac:dyDescent="0.25">
      <c r="B19" s="19"/>
      <c r="C19" s="19"/>
    </row>
    <row r="20" spans="2:3" x14ac:dyDescent="0.25">
      <c r="B20" s="19"/>
      <c r="C20" s="19"/>
    </row>
    <row r="22" spans="2:3" hidden="1" x14ac:dyDescent="0.25"/>
    <row r="23" spans="2:3" hidden="1" x14ac:dyDescent="0.25">
      <c r="B23" t="s">
        <v>60</v>
      </c>
    </row>
    <row r="24" spans="2:3" hidden="1" x14ac:dyDescent="0.25">
      <c r="B24" t="s">
        <v>61</v>
      </c>
    </row>
    <row r="25" spans="2:3" hidden="1" x14ac:dyDescent="0.25">
      <c r="B25" t="s">
        <v>62</v>
      </c>
    </row>
    <row r="26" spans="2:3" hidden="1" x14ac:dyDescent="0.25"/>
    <row r="27" spans="2:3" hidden="1" x14ac:dyDescent="0.25">
      <c r="B27" t="s">
        <v>64</v>
      </c>
    </row>
    <row r="28" spans="2:3" hidden="1" x14ac:dyDescent="0.25">
      <c r="B28" t="s">
        <v>65</v>
      </c>
    </row>
  </sheetData>
  <mergeCells count="1">
    <mergeCell ref="A3:B3"/>
  </mergeCells>
  <dataValidations count="2">
    <dataValidation type="list" allowBlank="1" showInputMessage="1" showErrorMessage="1" sqref="B4:B5">
      <formula1>$B$22:$B$25</formula1>
    </dataValidation>
    <dataValidation type="list" allowBlank="1" showInputMessage="1" showErrorMessage="1" sqref="B8 B11">
      <formula1>$B$27:$B$28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B40"/>
  <sheetViews>
    <sheetView workbookViewId="0">
      <selection activeCell="A3" sqref="A3:B24"/>
    </sheetView>
  </sheetViews>
  <sheetFormatPr defaultRowHeight="15" x14ac:dyDescent="0.25"/>
  <cols>
    <col min="1" max="2" width="50.7109375" customWidth="1"/>
  </cols>
  <sheetData>
    <row r="2" spans="1:2" ht="15.75" thickBot="1" x14ac:dyDescent="0.3"/>
    <row r="3" spans="1:2" x14ac:dyDescent="0.25">
      <c r="A3" s="48" t="s">
        <v>56</v>
      </c>
      <c r="B3" s="49"/>
    </row>
    <row r="4" spans="1:2" x14ac:dyDescent="0.25">
      <c r="A4" s="21" t="s">
        <v>55</v>
      </c>
      <c r="B4" s="4" t="s">
        <v>98</v>
      </c>
    </row>
    <row r="5" spans="1:2" ht="39.75" customHeight="1" x14ac:dyDescent="0.25">
      <c r="A5" s="22" t="s">
        <v>25</v>
      </c>
      <c r="B5" s="23" t="s">
        <v>34</v>
      </c>
    </row>
    <row r="6" spans="1:2" x14ac:dyDescent="0.25">
      <c r="A6" s="3" t="s">
        <v>1</v>
      </c>
      <c r="B6" s="23"/>
    </row>
    <row r="7" spans="1:2" x14ac:dyDescent="0.25">
      <c r="A7" s="3" t="s">
        <v>0</v>
      </c>
      <c r="B7" s="23"/>
    </row>
    <row r="8" spans="1:2" x14ac:dyDescent="0.25">
      <c r="A8" s="3" t="s">
        <v>3</v>
      </c>
      <c r="B8" s="23"/>
    </row>
    <row r="9" spans="1:2" x14ac:dyDescent="0.25">
      <c r="A9" s="3" t="s">
        <v>4</v>
      </c>
      <c r="B9" s="4"/>
    </row>
    <row r="10" spans="1:2" x14ac:dyDescent="0.25">
      <c r="A10" s="50"/>
      <c r="B10" s="51"/>
    </row>
    <row r="11" spans="1:2" x14ac:dyDescent="0.25">
      <c r="A11" s="20" t="s">
        <v>36</v>
      </c>
      <c r="B11" s="17"/>
    </row>
    <row r="12" spans="1:2" x14ac:dyDescent="0.25">
      <c r="A12" s="20" t="s">
        <v>17</v>
      </c>
      <c r="B12" s="17"/>
    </row>
    <row r="13" spans="1:2" x14ac:dyDescent="0.25">
      <c r="A13" s="20" t="s">
        <v>47</v>
      </c>
      <c r="B13" s="17"/>
    </row>
    <row r="14" spans="1:2" x14ac:dyDescent="0.25">
      <c r="A14" s="24" t="s">
        <v>48</v>
      </c>
      <c r="B14" s="17"/>
    </row>
    <row r="15" spans="1:2" x14ac:dyDescent="0.25">
      <c r="A15" s="24" t="s">
        <v>49</v>
      </c>
      <c r="B15" s="17"/>
    </row>
    <row r="16" spans="1:2" x14ac:dyDescent="0.25">
      <c r="A16" s="20" t="s">
        <v>99</v>
      </c>
      <c r="B16" s="17"/>
    </row>
    <row r="17" spans="1:2" x14ac:dyDescent="0.25">
      <c r="A17" s="20" t="s">
        <v>40</v>
      </c>
      <c r="B17" s="17"/>
    </row>
    <row r="18" spans="1:2" x14ac:dyDescent="0.25">
      <c r="A18" s="20" t="s">
        <v>37</v>
      </c>
      <c r="B18" s="17"/>
    </row>
    <row r="19" spans="1:2" x14ac:dyDescent="0.25">
      <c r="A19" s="20" t="s">
        <v>38</v>
      </c>
      <c r="B19" s="17"/>
    </row>
    <row r="20" spans="1:2" x14ac:dyDescent="0.25">
      <c r="A20" s="20" t="s">
        <v>39</v>
      </c>
      <c r="B20" s="17"/>
    </row>
    <row r="21" spans="1:2" x14ac:dyDescent="0.25">
      <c r="A21" s="20" t="s">
        <v>35</v>
      </c>
      <c r="B21" s="17" t="s">
        <v>100</v>
      </c>
    </row>
    <row r="22" spans="1:2" x14ac:dyDescent="0.25">
      <c r="A22" s="20" t="s">
        <v>14</v>
      </c>
      <c r="B22" s="17"/>
    </row>
    <row r="23" spans="1:2" x14ac:dyDescent="0.25">
      <c r="A23" s="20" t="s">
        <v>15</v>
      </c>
      <c r="B23" s="17"/>
    </row>
    <row r="24" spans="1:2" x14ac:dyDescent="0.25">
      <c r="A24" s="20" t="s">
        <v>16</v>
      </c>
      <c r="B24" s="17"/>
    </row>
    <row r="36" spans="2:2" hidden="1" x14ac:dyDescent="0.25">
      <c r="B36" t="s">
        <v>0</v>
      </c>
    </row>
    <row r="37" spans="2:2" hidden="1" x14ac:dyDescent="0.25">
      <c r="B37" t="s">
        <v>11</v>
      </c>
    </row>
    <row r="38" spans="2:2" hidden="1" x14ac:dyDescent="0.25">
      <c r="B38" t="s">
        <v>12</v>
      </c>
    </row>
    <row r="39" spans="2:2" hidden="1" x14ac:dyDescent="0.25">
      <c r="B39" t="s">
        <v>13</v>
      </c>
    </row>
    <row r="40" spans="2:2" hidden="1" x14ac:dyDescent="0.25"/>
  </sheetData>
  <dataConsolidate/>
  <mergeCells count="2">
    <mergeCell ref="A3:B3"/>
    <mergeCell ref="A10:B1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B40"/>
  <sheetViews>
    <sheetView workbookViewId="0">
      <selection activeCell="B4" sqref="B4"/>
    </sheetView>
  </sheetViews>
  <sheetFormatPr defaultRowHeight="15" x14ac:dyDescent="0.25"/>
  <cols>
    <col min="1" max="2" width="50.7109375" customWidth="1"/>
  </cols>
  <sheetData>
    <row r="2" spans="1:2" ht="15.75" thickBot="1" x14ac:dyDescent="0.3"/>
    <row r="3" spans="1:2" x14ac:dyDescent="0.25">
      <c r="A3" s="48" t="s">
        <v>69</v>
      </c>
      <c r="B3" s="49"/>
    </row>
    <row r="4" spans="1:2" x14ac:dyDescent="0.25">
      <c r="A4" s="21" t="s">
        <v>55</v>
      </c>
      <c r="B4" s="4" t="s">
        <v>98</v>
      </c>
    </row>
    <row r="5" spans="1:2" ht="39.75" customHeight="1" x14ac:dyDescent="0.25">
      <c r="A5" s="22" t="s">
        <v>25</v>
      </c>
      <c r="B5" s="23" t="s">
        <v>34</v>
      </c>
    </row>
    <row r="6" spans="1:2" x14ac:dyDescent="0.25">
      <c r="A6" s="3" t="s">
        <v>1</v>
      </c>
      <c r="B6" s="23"/>
    </row>
    <row r="7" spans="1:2" x14ac:dyDescent="0.25">
      <c r="A7" s="3" t="s">
        <v>0</v>
      </c>
      <c r="B7" s="23"/>
    </row>
    <row r="8" spans="1:2" x14ac:dyDescent="0.25">
      <c r="A8" s="3" t="s">
        <v>3</v>
      </c>
      <c r="B8" s="23"/>
    </row>
    <row r="9" spans="1:2" x14ac:dyDescent="0.25">
      <c r="A9" s="3" t="s">
        <v>4</v>
      </c>
      <c r="B9" s="4"/>
    </row>
    <row r="10" spans="1:2" x14ac:dyDescent="0.25">
      <c r="A10" s="50"/>
      <c r="B10" s="51"/>
    </row>
    <row r="11" spans="1:2" x14ac:dyDescent="0.25">
      <c r="A11" s="20" t="s">
        <v>36</v>
      </c>
      <c r="B11" s="17"/>
    </row>
    <row r="12" spans="1:2" x14ac:dyDescent="0.25">
      <c r="A12" s="20" t="s">
        <v>17</v>
      </c>
      <c r="B12" s="17"/>
    </row>
    <row r="13" spans="1:2" x14ac:dyDescent="0.25">
      <c r="A13" s="20" t="s">
        <v>47</v>
      </c>
      <c r="B13" s="17"/>
    </row>
    <row r="14" spans="1:2" x14ac:dyDescent="0.25">
      <c r="A14" s="24" t="s">
        <v>48</v>
      </c>
      <c r="B14" s="17"/>
    </row>
    <row r="15" spans="1:2" x14ac:dyDescent="0.25">
      <c r="A15" s="24" t="s">
        <v>49</v>
      </c>
      <c r="B15" s="17"/>
    </row>
    <row r="16" spans="1:2" x14ac:dyDescent="0.25">
      <c r="A16" s="20" t="s">
        <v>99</v>
      </c>
      <c r="B16" s="17"/>
    </row>
    <row r="17" spans="1:2" x14ac:dyDescent="0.25">
      <c r="A17" s="20" t="s">
        <v>40</v>
      </c>
      <c r="B17" s="17"/>
    </row>
    <row r="18" spans="1:2" x14ac:dyDescent="0.25">
      <c r="A18" s="20" t="s">
        <v>37</v>
      </c>
      <c r="B18" s="17"/>
    </row>
    <row r="19" spans="1:2" x14ac:dyDescent="0.25">
      <c r="A19" s="20" t="s">
        <v>38</v>
      </c>
      <c r="B19" s="17"/>
    </row>
    <row r="20" spans="1:2" x14ac:dyDescent="0.25">
      <c r="A20" s="20" t="s">
        <v>39</v>
      </c>
      <c r="B20" s="17"/>
    </row>
    <row r="21" spans="1:2" x14ac:dyDescent="0.25">
      <c r="A21" s="20" t="s">
        <v>35</v>
      </c>
      <c r="B21" s="17" t="s">
        <v>100</v>
      </c>
    </row>
    <row r="22" spans="1:2" x14ac:dyDescent="0.25">
      <c r="A22" s="20" t="s">
        <v>14</v>
      </c>
      <c r="B22" s="17"/>
    </row>
    <row r="23" spans="1:2" x14ac:dyDescent="0.25">
      <c r="A23" s="20" t="s">
        <v>15</v>
      </c>
      <c r="B23" s="17"/>
    </row>
    <row r="24" spans="1:2" x14ac:dyDescent="0.25">
      <c r="A24" s="20" t="s">
        <v>16</v>
      </c>
      <c r="B24" s="17"/>
    </row>
    <row r="36" spans="2:2" hidden="1" x14ac:dyDescent="0.25">
      <c r="B36" t="s">
        <v>0</v>
      </c>
    </row>
    <row r="37" spans="2:2" hidden="1" x14ac:dyDescent="0.25">
      <c r="B37" t="s">
        <v>11</v>
      </c>
    </row>
    <row r="38" spans="2:2" hidden="1" x14ac:dyDescent="0.25">
      <c r="B38" t="s">
        <v>12</v>
      </c>
    </row>
    <row r="39" spans="2:2" hidden="1" x14ac:dyDescent="0.25">
      <c r="B39" t="s">
        <v>13</v>
      </c>
    </row>
    <row r="40" spans="2:2" hidden="1" x14ac:dyDescent="0.25"/>
  </sheetData>
  <dataConsolidate/>
  <mergeCells count="2">
    <mergeCell ref="A3:B3"/>
    <mergeCell ref="A10:B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B40"/>
  <sheetViews>
    <sheetView workbookViewId="0">
      <selection activeCell="B4" sqref="B4"/>
    </sheetView>
  </sheetViews>
  <sheetFormatPr defaultRowHeight="15" x14ac:dyDescent="0.25"/>
  <cols>
    <col min="1" max="2" width="50.7109375" customWidth="1"/>
  </cols>
  <sheetData>
    <row r="2" spans="1:2" ht="15.75" thickBot="1" x14ac:dyDescent="0.3"/>
    <row r="3" spans="1:2" x14ac:dyDescent="0.25">
      <c r="A3" s="48" t="s">
        <v>70</v>
      </c>
      <c r="B3" s="49"/>
    </row>
    <row r="4" spans="1:2" x14ac:dyDescent="0.25">
      <c r="A4" s="21" t="s">
        <v>55</v>
      </c>
      <c r="B4" s="4" t="s">
        <v>98</v>
      </c>
    </row>
    <row r="5" spans="1:2" ht="39.75" customHeight="1" x14ac:dyDescent="0.25">
      <c r="A5" s="22" t="s">
        <v>25</v>
      </c>
      <c r="B5" s="23" t="s">
        <v>34</v>
      </c>
    </row>
    <row r="6" spans="1:2" x14ac:dyDescent="0.25">
      <c r="A6" s="3" t="s">
        <v>1</v>
      </c>
      <c r="B6" s="23"/>
    </row>
    <row r="7" spans="1:2" x14ac:dyDescent="0.25">
      <c r="A7" s="3" t="s">
        <v>0</v>
      </c>
      <c r="B7" s="23"/>
    </row>
    <row r="8" spans="1:2" x14ac:dyDescent="0.25">
      <c r="A8" s="3" t="s">
        <v>3</v>
      </c>
      <c r="B8" s="23"/>
    </row>
    <row r="9" spans="1:2" x14ac:dyDescent="0.25">
      <c r="A9" s="3" t="s">
        <v>4</v>
      </c>
      <c r="B9" s="4"/>
    </row>
    <row r="10" spans="1:2" x14ac:dyDescent="0.25">
      <c r="A10" s="50"/>
      <c r="B10" s="51"/>
    </row>
    <row r="11" spans="1:2" x14ac:dyDescent="0.25">
      <c r="A11" s="20" t="s">
        <v>36</v>
      </c>
      <c r="B11" s="17"/>
    </row>
    <row r="12" spans="1:2" x14ac:dyDescent="0.25">
      <c r="A12" s="20" t="s">
        <v>17</v>
      </c>
      <c r="B12" s="17"/>
    </row>
    <row r="13" spans="1:2" x14ac:dyDescent="0.25">
      <c r="A13" s="20" t="s">
        <v>47</v>
      </c>
      <c r="B13" s="17"/>
    </row>
    <row r="14" spans="1:2" x14ac:dyDescent="0.25">
      <c r="A14" s="24" t="s">
        <v>48</v>
      </c>
      <c r="B14" s="17"/>
    </row>
    <row r="15" spans="1:2" x14ac:dyDescent="0.25">
      <c r="A15" s="24" t="s">
        <v>49</v>
      </c>
      <c r="B15" s="17"/>
    </row>
    <row r="16" spans="1:2" x14ac:dyDescent="0.25">
      <c r="A16" s="20" t="s">
        <v>99</v>
      </c>
      <c r="B16" s="17"/>
    </row>
    <row r="17" spans="1:2" x14ac:dyDescent="0.25">
      <c r="A17" s="20" t="s">
        <v>40</v>
      </c>
      <c r="B17" s="17"/>
    </row>
    <row r="18" spans="1:2" x14ac:dyDescent="0.25">
      <c r="A18" s="20" t="s">
        <v>37</v>
      </c>
      <c r="B18" s="17"/>
    </row>
    <row r="19" spans="1:2" x14ac:dyDescent="0.25">
      <c r="A19" s="20" t="s">
        <v>38</v>
      </c>
      <c r="B19" s="17"/>
    </row>
    <row r="20" spans="1:2" x14ac:dyDescent="0.25">
      <c r="A20" s="20" t="s">
        <v>39</v>
      </c>
      <c r="B20" s="17"/>
    </row>
    <row r="21" spans="1:2" x14ac:dyDescent="0.25">
      <c r="A21" s="20" t="s">
        <v>35</v>
      </c>
      <c r="B21" s="17" t="s">
        <v>100</v>
      </c>
    </row>
    <row r="22" spans="1:2" x14ac:dyDescent="0.25">
      <c r="A22" s="20" t="s">
        <v>14</v>
      </c>
      <c r="B22" s="17"/>
    </row>
    <row r="23" spans="1:2" x14ac:dyDescent="0.25">
      <c r="A23" s="20" t="s">
        <v>15</v>
      </c>
      <c r="B23" s="17"/>
    </row>
    <row r="24" spans="1:2" x14ac:dyDescent="0.25">
      <c r="A24" s="20" t="s">
        <v>16</v>
      </c>
      <c r="B24" s="17"/>
    </row>
    <row r="36" spans="2:2" hidden="1" x14ac:dyDescent="0.25">
      <c r="B36" t="s">
        <v>0</v>
      </c>
    </row>
    <row r="37" spans="2:2" hidden="1" x14ac:dyDescent="0.25">
      <c r="B37" t="s">
        <v>11</v>
      </c>
    </row>
    <row r="38" spans="2:2" hidden="1" x14ac:dyDescent="0.25">
      <c r="B38" t="s">
        <v>12</v>
      </c>
    </row>
    <row r="39" spans="2:2" hidden="1" x14ac:dyDescent="0.25">
      <c r="B39" t="s">
        <v>13</v>
      </c>
    </row>
    <row r="40" spans="2:2" hidden="1" x14ac:dyDescent="0.25"/>
  </sheetData>
  <dataConsolidate/>
  <mergeCells count="2">
    <mergeCell ref="A3:B3"/>
    <mergeCell ref="A10:B1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2:L34"/>
  <sheetViews>
    <sheetView zoomScale="70" zoomScaleNormal="70" workbookViewId="0">
      <selection activeCell="E19" sqref="E19"/>
    </sheetView>
  </sheetViews>
  <sheetFormatPr defaultRowHeight="15" x14ac:dyDescent="0.25"/>
  <cols>
    <col min="2" max="2" width="26.42578125" customWidth="1"/>
    <col min="3" max="9" width="18.7109375" customWidth="1"/>
    <col min="10" max="12" width="19.5703125" customWidth="1"/>
  </cols>
  <sheetData>
    <row r="2" spans="1:12" ht="15.75" thickBot="1" x14ac:dyDescent="0.3"/>
    <row r="3" spans="1:12" s="25" customFormat="1" ht="47.45" customHeight="1" thickBot="1" x14ac:dyDescent="0.3">
      <c r="A3" s="30" t="s">
        <v>72</v>
      </c>
      <c r="B3" s="31" t="s">
        <v>26</v>
      </c>
      <c r="C3" s="31" t="s">
        <v>51</v>
      </c>
      <c r="D3" s="31" t="s">
        <v>36</v>
      </c>
      <c r="E3" s="31" t="s">
        <v>17</v>
      </c>
      <c r="F3" s="31" t="s">
        <v>47</v>
      </c>
      <c r="G3" s="32" t="s">
        <v>48</v>
      </c>
      <c r="H3" s="32" t="s">
        <v>49</v>
      </c>
      <c r="I3" s="31" t="s">
        <v>101</v>
      </c>
      <c r="J3" s="31" t="s">
        <v>73</v>
      </c>
      <c r="K3" s="31" t="s">
        <v>74</v>
      </c>
      <c r="L3" s="33" t="s">
        <v>75</v>
      </c>
    </row>
    <row r="4" spans="1:12" ht="28.15" customHeight="1" x14ac:dyDescent="0.25">
      <c r="A4" s="28" t="s">
        <v>71</v>
      </c>
      <c r="B4" s="29" t="s">
        <v>50</v>
      </c>
      <c r="C4" s="29"/>
      <c r="D4" s="29"/>
      <c r="E4" s="29"/>
      <c r="F4" s="15" t="s">
        <v>52</v>
      </c>
      <c r="G4" s="15" t="s">
        <v>53</v>
      </c>
      <c r="H4" s="15" t="s">
        <v>54</v>
      </c>
      <c r="I4" s="29"/>
      <c r="J4" s="29"/>
      <c r="K4" s="29"/>
      <c r="L4" s="29"/>
    </row>
    <row r="5" spans="1:12" ht="28.15" customHeight="1" x14ac:dyDescent="0.25">
      <c r="A5" s="17" t="s">
        <v>76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ht="28.15" customHeight="1" x14ac:dyDescent="0.25">
      <c r="A6" s="17" t="s">
        <v>77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28.15" customHeight="1" x14ac:dyDescent="0.25">
      <c r="A7" s="17" t="s">
        <v>78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</row>
    <row r="8" spans="1:12" ht="28.15" customHeight="1" x14ac:dyDescent="0.25">
      <c r="A8" s="17" t="s">
        <v>79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2" ht="28.15" customHeight="1" x14ac:dyDescent="0.25">
      <c r="A9" s="17" t="s">
        <v>80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2" ht="28.15" customHeight="1" x14ac:dyDescent="0.25">
      <c r="A10" s="17" t="s">
        <v>81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 ht="28.15" customHeight="1" x14ac:dyDescent="0.25">
      <c r="A11" s="17" t="s">
        <v>82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1:12" ht="28.15" customHeight="1" x14ac:dyDescent="0.25">
      <c r="A12" s="17" t="s">
        <v>83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spans="1:12" ht="28.15" customHeight="1" x14ac:dyDescent="0.25">
      <c r="A13" s="17" t="s">
        <v>84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spans="1:12" ht="28.15" customHeight="1" x14ac:dyDescent="0.25">
      <c r="A14" s="17" t="s">
        <v>85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 ht="28.15" customHeight="1" x14ac:dyDescent="0.25">
      <c r="A15" s="17" t="s">
        <v>86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</row>
    <row r="16" spans="1:12" ht="28.15" customHeight="1" x14ac:dyDescent="0.25">
      <c r="A16" s="17" t="s">
        <v>87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2:12" ht="28.15" customHeight="1" x14ac:dyDescent="0.25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pans="2:12" ht="28.15" customHeight="1" x14ac:dyDescent="0.25"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</row>
    <row r="19" spans="2:12" ht="28.15" customHeight="1" x14ac:dyDescent="0.25"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</row>
    <row r="20" spans="2:12" ht="28.15" customHeight="1" x14ac:dyDescent="0.25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pans="2:12" ht="28.15" customHeight="1" x14ac:dyDescent="0.25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</row>
    <row r="22" spans="2:12" ht="28.15" customHeight="1" x14ac:dyDescent="0.25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</row>
    <row r="23" spans="2:12" ht="28.15" customHeight="1" x14ac:dyDescent="0.25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</row>
    <row r="24" spans="2:12" ht="28.15" customHeight="1" x14ac:dyDescent="0.25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2:12" ht="28.15" customHeight="1" x14ac:dyDescent="0.25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2:12" ht="28.15" customHeight="1" x14ac:dyDescent="0.25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</row>
    <row r="27" spans="2:12" ht="28.15" customHeight="1" x14ac:dyDescent="0.25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spans="2:12" ht="28.15" customHeight="1" x14ac:dyDescent="0.25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2:12" ht="28.15" customHeight="1" x14ac:dyDescent="0.25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2:12" ht="28.15" customHeight="1" x14ac:dyDescent="0.25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</row>
    <row r="31" spans="2:12" ht="28.15" customHeight="1" x14ac:dyDescent="0.25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</row>
    <row r="32" spans="2:12" ht="28.15" customHeight="1" x14ac:dyDescent="0.25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</row>
    <row r="33" spans="2:12" x14ac:dyDescent="0.25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</row>
    <row r="34" spans="2:12" x14ac:dyDescent="0.25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Istruzioni</vt:lpstr>
      <vt:lpstr>Informazioni preliminari</vt:lpstr>
      <vt:lpstr>Impianti FER esistenti 1</vt:lpstr>
      <vt:lpstr>Impianti FER esistenti 2</vt:lpstr>
      <vt:lpstr>Impianti FER esistenti n</vt:lpstr>
      <vt:lpstr>Sito 1</vt:lpstr>
      <vt:lpstr>Sito 2</vt:lpstr>
      <vt:lpstr>Sito n</vt:lpstr>
      <vt:lpstr>Ulteriori consumi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valerio lux</dc:creator>
  <cp:lastModifiedBy>Domenico Nicoletti</cp:lastModifiedBy>
  <dcterms:created xsi:type="dcterms:W3CDTF">2022-02-15T11:12:24Z</dcterms:created>
  <dcterms:modified xsi:type="dcterms:W3CDTF">2022-02-21T15:59:32Z</dcterms:modified>
</cp:coreProperties>
</file>